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'Foglio1'!$A$1:$K$45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<sst xmlns="http://schemas.openxmlformats.org/spreadsheetml/2006/main" count="27" uniqueCount="27">
  <si>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C.F. </t>
  </si>
  <si>
    <t>P.IVA</t>
  </si>
  <si>
    <t>FATTURA n°</t>
  </si>
  <si>
    <t>Data:</t>
  </si>
  <si>
    <t>Spett.le</t>
  </si>
  <si>
    <t>Totale</t>
  </si>
  <si>
    <t>……………</t>
  </si>
  <si>
    <t>………………</t>
  </si>
  <si>
    <t>via ……………………..</t>
  </si>
  <si>
    <t>CAP CITTA' PR</t>
  </si>
  <si>
    <t>CF …………………………..</t>
  </si>
  <si>
    <t>Netto dovuto</t>
  </si>
  <si>
    <t>………………………………..</t>
  </si>
  <si>
    <t xml:space="preserve">rivalsa contributo previdenziale L. 335/1995 </t>
  </si>
  <si>
    <t>di euro</t>
  </si>
  <si>
    <t>onorario complessivo</t>
  </si>
  <si>
    <t xml:space="preserve">FATTURA TIPO PER PRESTAZIONI </t>
  </si>
  <si>
    <t>……………………………………</t>
  </si>
  <si>
    <t xml:space="preserve">partita iva …………. </t>
  </si>
  <si>
    <t>cognome e nome</t>
  </si>
  <si>
    <t>gg/mm/aaaa</t>
  </si>
  <si>
    <t>…………………………….</t>
  </si>
  <si>
    <t xml:space="preserve">PRESTAZIONE  </t>
  </si>
  <si>
    <t>descrizione (natura, quantità, qualità)</t>
  </si>
  <si>
    <t>Operazione in franchigia da IVA e non soggetta a ritenuta d'acconto  per applicazione del</t>
  </si>
  <si>
    <t>nuovo regime forfettario previsto dalla Legge n. 190 del 23/12/2014  commi 54-89</t>
  </si>
  <si>
    <t>così come modificato dalla Legge numero 208/2015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</si>
</sst>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\ mmmm\ yyyy"/>
    <numFmt numFmtId="171" formatCode="_-&quot;€&quot;\ * #,##0.0_-;\-&quot;€&quot;\ * #,##0.0_-;_-&quot;€&quot;\ * &quot;-&quot;??_-;_-@_-"/>
    <numFmt numFmtId="172" formatCode="_-&quot;€&quot;\ * #,##0_-;\-&quot;€&quot;\ * #,##0_-;_-&quot;€&quot;\ * &quot;-&quot;??_-;_-@_-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u val="single"/>
      <strike/>
      <sz val="10"/>
      <name val="Arial"/>
      <family val="2"/>
    </font>
    <font>
      <strike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>
        <color indexed="48"/>
      </top>
      <bottom style="thin">
        <color indexed="3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33" borderId="19" xfId="0" applyFill="1" applyBorder="1" applyAlignment="1">
      <alignment/>
    </xf>
    <xf numFmtId="0" fontId="1" fillId="0" borderId="18" xfId="0" applyFont="1" applyBorder="1" applyAlignment="1">
      <alignment/>
    </xf>
    <xf numFmtId="172" fontId="1" fillId="0" borderId="0" xfId="0" applyNumberFormat="1" applyFont="1" applyAlignment="1">
      <alignment/>
    </xf>
    <xf numFmtId="172" fontId="1" fillId="0" borderId="16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0" fontId="1" fillId="0" borderId="16" xfId="0" applyFont="1" applyBorder="1" applyAlignment="1" quotePrefix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9" fontId="1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2" fillId="34" borderId="18" xfId="0" applyFont="1" applyFill="1" applyBorder="1" applyAlignment="1">
      <alignment horizontal="center"/>
    </xf>
    <xf numFmtId="170" fontId="1" fillId="34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 quotePrefix="1">
      <alignment horizontal="left"/>
    </xf>
    <xf numFmtId="0" fontId="5" fillId="34" borderId="0" xfId="0" applyFont="1" applyFill="1" applyAlignment="1">
      <alignment/>
    </xf>
    <xf numFmtId="172" fontId="1" fillId="34" borderId="2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1" fillId="35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tabSelected="1" zoomScaleSheetLayoutView="100" zoomScalePageLayoutView="0" workbookViewId="0" topLeftCell="A1">
      <selection activeCell="E40" sqref="E40"/>
    </sheetView>
  </sheetViews>
  <sheetFormatPr defaultColWidth="9.140625" defaultRowHeight="12.75"/>
  <cols>
    <col min="1" max="1" width="11.00390625" style="1" customWidth="1"/>
    <col min="2" max="2" width="6.28125" style="1" customWidth="1"/>
    <col min="3" max="3" width="9.140625" style="1" customWidth="1"/>
    <col min="4" max="4" width="10.421875" style="1" customWidth="1"/>
    <col min="5" max="6" width="9.140625" style="1" customWidth="1"/>
    <col min="7" max="7" width="10.00390625" style="1" customWidth="1"/>
    <col min="8" max="8" width="7.140625" style="1" customWidth="1"/>
    <col min="9" max="9" width="16.28125" style="1" bestFit="1" customWidth="1"/>
    <col min="10" max="16384" width="9.140625" style="1" customWidth="1"/>
  </cols>
  <sheetData>
    <row r="2" spans="1:5" ht="17.25">
      <c r="A2" s="3" t="s">
        <v>19</v>
      </c>
      <c r="B2" s="4"/>
      <c r="C2" s="4"/>
      <c r="D2" s="4"/>
      <c r="E2" s="5"/>
    </row>
    <row r="3" spans="1:10" ht="15.75" thickBot="1">
      <c r="A3" s="6" t="s">
        <v>8</v>
      </c>
      <c r="B3" s="7"/>
      <c r="C3" s="7"/>
      <c r="D3" s="7"/>
      <c r="E3" s="8"/>
      <c r="H3" s="12" t="s">
        <v>2</v>
      </c>
      <c r="I3" s="12"/>
      <c r="J3" s="23"/>
    </row>
    <row r="4" spans="1:5" ht="15">
      <c r="A4" s="6" t="s">
        <v>9</v>
      </c>
      <c r="B4" s="7"/>
      <c r="C4" s="7"/>
      <c r="D4" s="7"/>
      <c r="E4" s="8"/>
    </row>
    <row r="5" spans="1:9" ht="15">
      <c r="A5" s="6"/>
      <c r="B5" s="7"/>
      <c r="C5" s="7"/>
      <c r="D5" s="7"/>
      <c r="E5" s="8"/>
      <c r="H5" s="1" t="s">
        <v>3</v>
      </c>
      <c r="I5" s="24" t="s">
        <v>20</v>
      </c>
    </row>
    <row r="6" spans="1:5" ht="15">
      <c r="A6" s="6" t="s">
        <v>0</v>
      </c>
      <c r="B6" s="7"/>
      <c r="C6" s="7"/>
      <c r="D6" s="7"/>
      <c r="E6" s="8"/>
    </row>
    <row r="7" spans="1:5" ht="15">
      <c r="A7" s="9" t="s">
        <v>1</v>
      </c>
      <c r="B7" s="18"/>
      <c r="C7" s="10"/>
      <c r="D7" s="10"/>
      <c r="E7" s="11"/>
    </row>
    <row r="8" ht="15" thickBot="1"/>
    <row r="9" spans="1:11" ht="4.5" customHeight="1" thickTop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1" spans="1:7" ht="15">
      <c r="A11" s="1" t="s">
        <v>16</v>
      </c>
      <c r="G11" s="2"/>
    </row>
    <row r="12" ht="15">
      <c r="G12" s="2"/>
    </row>
    <row r="13" ht="15">
      <c r="G13" s="2" t="s">
        <v>4</v>
      </c>
    </row>
    <row r="14" spans="7:9" ht="15">
      <c r="G14" s="25" t="s">
        <v>21</v>
      </c>
      <c r="H14" s="26"/>
      <c r="I14" s="26"/>
    </row>
    <row r="16" ht="15">
      <c r="G16" s="1" t="s">
        <v>7</v>
      </c>
    </row>
    <row r="17" spans="7:9" ht="24" customHeight="1">
      <c r="G17" s="26" t="s">
        <v>10</v>
      </c>
      <c r="H17" s="27" t="s">
        <v>6</v>
      </c>
      <c r="I17" s="28"/>
    </row>
    <row r="18" spans="7:9" ht="15">
      <c r="G18" s="26" t="s">
        <v>18</v>
      </c>
      <c r="H18" s="26"/>
      <c r="I18" s="26"/>
    </row>
    <row r="19" ht="26.25" customHeight="1"/>
    <row r="20" ht="15">
      <c r="B20" s="1" t="s">
        <v>22</v>
      </c>
    </row>
    <row r="21" spans="2:8" ht="15">
      <c r="B21" s="26" t="s">
        <v>23</v>
      </c>
      <c r="C21" s="26"/>
      <c r="D21" s="26"/>
      <c r="E21" s="26"/>
      <c r="F21" s="26"/>
      <c r="G21" s="26"/>
      <c r="H21" s="26"/>
    </row>
    <row r="22" spans="2:8" ht="15">
      <c r="B22" s="29" t="s">
        <v>17</v>
      </c>
      <c r="C22" s="29"/>
      <c r="D22" s="29"/>
      <c r="E22" s="26"/>
      <c r="F22" s="26"/>
      <c r="G22" s="26"/>
      <c r="H22" s="26"/>
    </row>
    <row r="23" spans="2:8" ht="15">
      <c r="B23" s="26" t="s">
        <v>12</v>
      </c>
      <c r="C23" s="26"/>
      <c r="D23" s="26"/>
      <c r="E23" s="26"/>
      <c r="F23" s="26"/>
      <c r="G23" s="26"/>
      <c r="H23" s="26"/>
    </row>
    <row r="26" spans="2:9" ht="15">
      <c r="B26" s="1" t="s">
        <v>15</v>
      </c>
      <c r="I26" s="30">
        <v>1000</v>
      </c>
    </row>
    <row r="27" ht="15">
      <c r="I27" s="15"/>
    </row>
    <row r="28" spans="2:4" ht="15">
      <c r="B28" s="1" t="s">
        <v>13</v>
      </c>
      <c r="D28" s="19"/>
    </row>
    <row r="29" spans="2:9" ht="15">
      <c r="B29" s="21">
        <v>0.04</v>
      </c>
      <c r="C29" s="1" t="s">
        <v>14</v>
      </c>
      <c r="D29" s="22">
        <f>+I26</f>
        <v>1000</v>
      </c>
      <c r="I29" s="15">
        <f>+I26*0.04</f>
        <v>40</v>
      </c>
    </row>
    <row r="30" spans="4:9" ht="15">
      <c r="D30" s="19"/>
      <c r="I30" s="15"/>
    </row>
    <row r="31" ht="15">
      <c r="I31" s="16"/>
    </row>
    <row r="32" ht="15">
      <c r="I32" s="15"/>
    </row>
    <row r="33" spans="4:9" ht="15">
      <c r="D33" s="1" t="s">
        <v>5</v>
      </c>
      <c r="I33" s="15">
        <f>SUM(I26:I32)</f>
        <v>1040</v>
      </c>
    </row>
    <row r="34" ht="15">
      <c r="I34" s="15"/>
    </row>
    <row r="35" ht="15">
      <c r="I35" s="15"/>
    </row>
    <row r="36" spans="4:9" ht="15">
      <c r="D36" s="2" t="s">
        <v>11</v>
      </c>
      <c r="I36" s="17">
        <f>+I33</f>
        <v>1040</v>
      </c>
    </row>
    <row r="37" ht="15" thickBot="1">
      <c r="I37" s="14"/>
    </row>
    <row r="39" spans="1:11" s="20" customFormat="1" ht="12.75">
      <c r="A39" s="31" t="s">
        <v>24</v>
      </c>
      <c r="B39" s="32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20" customFormat="1" ht="12.75">
      <c r="A40" s="31" t="s">
        <v>25</v>
      </c>
      <c r="B40" s="32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20" customFormat="1" ht="12.75">
      <c r="A41" s="31" t="s">
        <v>26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spans="1:11" s="20" customFormat="1" ht="4.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</row>
    <row r="43" spans="1:11" ht="1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</row>
    <row r="44" ht="15" thickBot="1"/>
    <row r="45" spans="1:11" ht="4.5" customHeight="1" thickTop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</sheetData>
  <sheetProtection/>
  <mergeCells count="1">
    <mergeCell ref="H17:I17"/>
  </mergeCells>
  <printOptions/>
  <pageMargins left="0.75" right="0.75" top="1" bottom="1" header="0.5" footer="0.5"/>
  <pageSetup horizontalDpi="600" verticalDpi="600" orientation="portrait" paperSize="9" scale="7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TRM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Studio TRM</dc:creator>
  <cp:keywords/>
  <dc:description/>
  <cp:lastModifiedBy>Tca</cp:lastModifiedBy>
  <cp:lastPrinted>2014-02-27T18:03:44Z</cp:lastPrinted>
  <dcterms:created xsi:type="dcterms:W3CDTF">2002-03-22T07:54:54Z</dcterms:created>
  <dcterms:modified xsi:type="dcterms:W3CDTF">2018-01-26T17:17:25Z</dcterms:modified>
  <cp:category/>
  <cp:version/>
  <cp:contentType/>
  <cp:contentStatus/>
</cp:coreProperties>
</file>